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1" l="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<sst xmlns="http://schemas.openxmlformats.org/spreadsheetml/2006/main" count="773" uniqueCount="59">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</sst>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6">
        <f>SUM(B29,C29)</f>
        <v>30158</v>
      </c>
      <c r="C30" s="56"/>
      <c r="D30" s="56">
        <f t="shared" ref="D30" si="3">SUM(D29,E29)</f>
        <v>44647</v>
      </c>
      <c r="E30" s="56"/>
      <c r="F30" s="56">
        <f t="shared" ref="F30" si="4">SUM(F29,G29)</f>
        <v>34196</v>
      </c>
      <c r="G30" s="56"/>
      <c r="H30" s="56">
        <f t="shared" ref="H30" si="5">SUM(H29,I29)</f>
        <v>33231</v>
      </c>
      <c r="I30" s="56"/>
      <c r="J30" s="56">
        <f t="shared" ref="J30" si="6">SUM(J29,K29)</f>
        <v>30380</v>
      </c>
      <c r="K30" s="56"/>
      <c r="L30" s="56">
        <f t="shared" ref="L30" si="7">SUM(L29,M29)</f>
        <v>33511</v>
      </c>
      <c r="M30" s="56"/>
      <c r="N30" s="56">
        <f t="shared" ref="N30" si="8">SUM(N29,O29)</f>
        <v>40325</v>
      </c>
      <c r="O30" s="56"/>
      <c r="P30" s="56">
        <f t="shared" ref="P30" si="9">SUM(P29,Q29)</f>
        <v>35969</v>
      </c>
      <c r="Q30" s="56"/>
      <c r="R30" s="56">
        <f t="shared" ref="R30" si="10">SUM(R29,S29)</f>
        <v>27925</v>
      </c>
      <c r="S30" s="56"/>
      <c r="T30" s="56">
        <f t="shared" ref="T30" si="11">SUM(T29,U29)</f>
        <v>30897</v>
      </c>
      <c r="U30" s="56"/>
      <c r="V30" s="56">
        <f t="shared" ref="V30" si="12">SUM(V29,W29)</f>
        <v>31119</v>
      </c>
      <c r="W30" s="56"/>
      <c r="X30" s="56">
        <f t="shared" ref="X30" si="13">SUM(X29,Y29)</f>
        <v>43449</v>
      </c>
      <c r="Y30" s="56"/>
      <c r="Z30" s="56">
        <f t="shared" ref="Z30" si="14">SUM(Z29,AA29)</f>
        <v>415807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6">
        <f>SUM(B29,C29)</f>
        <v>35486</v>
      </c>
      <c r="C30" s="56"/>
      <c r="D30" s="56">
        <f t="shared" ref="D30" si="3">SUM(D29,E29)</f>
        <v>48107</v>
      </c>
      <c r="E30" s="56"/>
      <c r="F30" s="56">
        <f t="shared" ref="F30" si="4">SUM(F29,G29)</f>
        <v>36310</v>
      </c>
      <c r="G30" s="56"/>
      <c r="H30" s="56">
        <f t="shared" ref="H30" si="5">SUM(H29,I29)</f>
        <v>36461</v>
      </c>
      <c r="I30" s="56"/>
      <c r="J30" s="56">
        <f t="shared" ref="J30" si="6">SUM(J29,K29)</f>
        <v>32893</v>
      </c>
      <c r="K30" s="56"/>
      <c r="L30" s="56">
        <f t="shared" ref="L30" si="7">SUM(L29,M29)</f>
        <v>34820</v>
      </c>
      <c r="M30" s="56"/>
      <c r="N30" s="56">
        <f t="shared" ref="N30" si="8">SUM(N29,O29)</f>
        <v>42211</v>
      </c>
      <c r="O30" s="56"/>
      <c r="P30" s="56">
        <f t="shared" ref="P30" si="9">SUM(P29,Q29)</f>
        <v>37337</v>
      </c>
      <c r="Q30" s="56"/>
      <c r="R30" s="56">
        <f t="shared" ref="R30" si="10">SUM(R29,S29)</f>
        <v>29365</v>
      </c>
      <c r="S30" s="56"/>
      <c r="T30" s="56">
        <f t="shared" ref="T30" si="11">SUM(T29,U29)</f>
        <v>30970</v>
      </c>
      <c r="U30" s="56"/>
      <c r="V30" s="56">
        <f t="shared" ref="V30" si="12">SUM(V29,W29)</f>
        <v>34661</v>
      </c>
      <c r="W30" s="56"/>
      <c r="X30" s="56">
        <f t="shared" ref="X30" si="13">SUM(X29,Y29)</f>
        <v>43546</v>
      </c>
      <c r="Y30" s="56"/>
      <c r="Z30" s="56">
        <f>SUM(Z29,AA29)</f>
        <v>442167</v>
      </c>
      <c r="AA30" s="56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1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6">
        <f>SUM(B29,C29)</f>
        <v>40359</v>
      </c>
      <c r="C30" s="56"/>
      <c r="D30" s="56">
        <f t="shared" ref="D30" si="3">SUM(D29,E29)</f>
        <v>42527</v>
      </c>
      <c r="E30" s="56"/>
      <c r="F30" s="56">
        <f t="shared" ref="F30" si="4">SUM(F29,G29)</f>
        <v>33212</v>
      </c>
      <c r="G30" s="56"/>
      <c r="H30" s="56">
        <f t="shared" ref="H30" si="5">SUM(H29,I29)</f>
        <v>32562</v>
      </c>
      <c r="I30" s="56"/>
      <c r="J30" s="56">
        <f t="shared" ref="J30" si="6">SUM(J29,K29)</f>
        <v>30949</v>
      </c>
      <c r="K30" s="56"/>
      <c r="L30" s="56">
        <f t="shared" ref="L30" si="7">SUM(L29,M29)</f>
        <v>33046</v>
      </c>
      <c r="M30" s="56"/>
      <c r="N30" s="56">
        <f t="shared" ref="N30" si="8">SUM(N29,O29)</f>
        <v>40051</v>
      </c>
      <c r="O30" s="56"/>
      <c r="P30" s="56">
        <f t="shared" ref="P30" si="9">SUM(P29,Q29)</f>
        <v>35298</v>
      </c>
      <c r="Q30" s="56"/>
      <c r="R30" s="56">
        <f t="shared" ref="R30" si="10">SUM(R29,S29)</f>
        <v>27996</v>
      </c>
      <c r="S30" s="56"/>
      <c r="T30" s="56">
        <f t="shared" ref="T30" si="11">SUM(T29,U29)</f>
        <v>29091</v>
      </c>
      <c r="U30" s="56"/>
      <c r="V30" s="56">
        <f t="shared" ref="V30" si="12">SUM(V29,W29)</f>
        <v>30056</v>
      </c>
      <c r="W30" s="56"/>
      <c r="X30" s="56">
        <f t="shared" ref="X30" si="13">SUM(X29,Y29)</f>
        <v>40137</v>
      </c>
      <c r="Y30" s="56"/>
      <c r="Z30" s="56">
        <f t="shared" ref="Z30" si="14">SUM(Z29,AA29)</f>
        <v>415284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6">
        <f>SUM(B29,C29)</f>
        <v>32275</v>
      </c>
      <c r="C30" s="56"/>
      <c r="D30" s="56">
        <f t="shared" ref="D30" si="3">SUM(D29,E29)</f>
        <v>46957</v>
      </c>
      <c r="E30" s="56"/>
      <c r="F30" s="56">
        <f t="shared" ref="F30" si="4">SUM(F29,G29)</f>
        <v>32171</v>
      </c>
      <c r="G30" s="56"/>
      <c r="H30" s="56">
        <f t="shared" ref="H30" si="5">SUM(H29,I29)</f>
        <v>32277</v>
      </c>
      <c r="I30" s="56"/>
      <c r="J30" s="56">
        <f t="shared" ref="J30" si="6">SUM(J29,K29)</f>
        <v>30760</v>
      </c>
      <c r="K30" s="56"/>
      <c r="L30" s="56">
        <f t="shared" ref="L30" si="7">SUM(L29,M29)</f>
        <v>31665</v>
      </c>
      <c r="M30" s="56"/>
      <c r="N30" s="56">
        <f t="shared" ref="N30" si="8">SUM(N29,O29)</f>
        <v>37668</v>
      </c>
      <c r="O30" s="56"/>
      <c r="P30" s="56">
        <f t="shared" ref="P30" si="9">SUM(P29,Q29)</f>
        <v>33894</v>
      </c>
      <c r="Q30" s="56"/>
      <c r="R30" s="56">
        <f t="shared" ref="R30" si="10">SUM(R29,S29)</f>
        <v>25525</v>
      </c>
      <c r="S30" s="56"/>
      <c r="T30" s="56">
        <f t="shared" ref="T30" si="11">SUM(T29,U29)</f>
        <v>29867</v>
      </c>
      <c r="U30" s="56"/>
      <c r="V30" s="56">
        <f t="shared" ref="V30" si="12">SUM(V29,W29)</f>
        <v>28924</v>
      </c>
      <c r="W30" s="56"/>
      <c r="X30" s="56">
        <f t="shared" ref="X30" si="13">SUM(X29,Y29)</f>
        <v>37767</v>
      </c>
      <c r="Y30" s="56"/>
      <c r="Z30" s="56">
        <f t="shared" ref="Z30" si="14">SUM(Z29,AA29)</f>
        <v>399750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6">
        <f>SUM(B29,C29)</f>
        <v>33897</v>
      </c>
      <c r="C30" s="56"/>
      <c r="D30" s="56">
        <f t="shared" ref="D30" si="3">SUM(D29,E29)</f>
        <v>41649</v>
      </c>
      <c r="E30" s="56"/>
      <c r="F30" s="56">
        <f t="shared" ref="F30" si="4">SUM(F29,G29)</f>
        <v>33865</v>
      </c>
      <c r="G30" s="56"/>
      <c r="H30" s="56">
        <f t="shared" ref="H30" si="5">SUM(H29,I29)</f>
        <v>28933</v>
      </c>
      <c r="I30" s="56"/>
      <c r="J30" s="56">
        <f t="shared" ref="J30" si="6">SUM(J29,K29)</f>
        <v>29087</v>
      </c>
      <c r="K30" s="56"/>
      <c r="L30" s="56">
        <f t="shared" ref="L30" si="7">SUM(L29,M29)</f>
        <v>31124</v>
      </c>
      <c r="M30" s="56"/>
      <c r="N30" s="56">
        <f t="shared" ref="N30" si="8">SUM(N29,O29)</f>
        <v>36706</v>
      </c>
      <c r="O30" s="56"/>
      <c r="P30" s="56">
        <f t="shared" ref="P30" si="9">SUM(P29,Q29)</f>
        <v>30700</v>
      </c>
      <c r="Q30" s="56"/>
      <c r="R30" s="56">
        <f t="shared" ref="R30" si="10">SUM(R29,S29)</f>
        <v>25731</v>
      </c>
      <c r="S30" s="56"/>
      <c r="T30" s="56">
        <f t="shared" ref="T30" si="11">SUM(T29,U29)</f>
        <v>26049</v>
      </c>
      <c r="U30" s="56"/>
      <c r="V30" s="56">
        <f t="shared" ref="V30" si="12">SUM(V29,W29)</f>
        <v>27469</v>
      </c>
      <c r="W30" s="56"/>
      <c r="X30" s="56">
        <f t="shared" ref="X30" si="13">SUM(X29,Y29)</f>
        <v>36974</v>
      </c>
      <c r="Y30" s="56"/>
      <c r="Z30" s="56">
        <f t="shared" ref="Z30" si="14">SUM(Z29,AA29)</f>
        <v>382184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6">
        <f>SUM(B29,C29)</f>
        <v>28463</v>
      </c>
      <c r="C30" s="56"/>
      <c r="D30" s="56">
        <f t="shared" ref="D30" si="3">SUM(D29,E29)</f>
        <v>42294</v>
      </c>
      <c r="E30" s="56"/>
      <c r="F30" s="56">
        <f t="shared" ref="F30" si="4">SUM(F29,G29)</f>
        <v>35139</v>
      </c>
      <c r="G30" s="56"/>
      <c r="H30" s="56">
        <f t="shared" ref="H30" si="5">SUM(H29,I29)</f>
        <v>31619</v>
      </c>
      <c r="I30" s="56"/>
      <c r="J30" s="56">
        <f t="shared" ref="J30" si="6">SUM(J29,K29)</f>
        <v>30055</v>
      </c>
      <c r="K30" s="56"/>
      <c r="L30" s="56">
        <f t="shared" ref="L30" si="7">SUM(L29,M29)</f>
        <v>31529</v>
      </c>
      <c r="M30" s="56"/>
      <c r="N30" s="56">
        <f t="shared" ref="N30" si="8">SUM(N29,O29)</f>
        <v>36907</v>
      </c>
      <c r="O30" s="56"/>
      <c r="P30" s="56">
        <f t="shared" ref="P30" si="9">SUM(P29,Q29)</f>
        <v>33095</v>
      </c>
      <c r="Q30" s="56"/>
      <c r="R30" s="56">
        <f t="shared" ref="R30" si="10">SUM(R29,S29)</f>
        <v>25341</v>
      </c>
      <c r="S30" s="56"/>
      <c r="T30" s="56">
        <f t="shared" ref="T30" si="11">SUM(T29,U29)</f>
        <v>29293</v>
      </c>
      <c r="U30" s="56"/>
      <c r="V30" s="56">
        <f t="shared" ref="V30" si="12">SUM(V29,W29)</f>
        <v>28829</v>
      </c>
      <c r="W30" s="56"/>
      <c r="X30" s="56">
        <f t="shared" ref="X30" si="13">SUM(X29,Y29)</f>
        <v>37546</v>
      </c>
      <c r="Y30" s="56"/>
      <c r="Z30" s="56">
        <f t="shared" ref="Z30" si="14">SUM(Z29,AA29)</f>
        <v>390110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6">
        <f>SUM(B29,C29)</f>
        <v>30773</v>
      </c>
      <c r="C30" s="56"/>
      <c r="D30" s="56">
        <f t="shared" ref="D30" si="3">SUM(D29,E29)</f>
        <v>47486</v>
      </c>
      <c r="E30" s="56"/>
      <c r="F30" s="56">
        <f t="shared" ref="F30" si="4">SUM(F29,G29)</f>
        <v>13750</v>
      </c>
      <c r="G30" s="56"/>
      <c r="H30" s="56">
        <f t="shared" ref="H30" si="5">SUM(H29,I29)</f>
        <v>153</v>
      </c>
      <c r="I30" s="56"/>
      <c r="J30" s="56">
        <f t="shared" ref="J30" si="6">SUM(J29,K29)</f>
        <v>110</v>
      </c>
      <c r="K30" s="56"/>
      <c r="L30" s="56">
        <f t="shared" ref="L30" si="7">SUM(L29,M29)</f>
        <v>141</v>
      </c>
      <c r="M30" s="56"/>
      <c r="N30" s="56">
        <f t="shared" ref="N30" si="8">SUM(N29,O29)</f>
        <v>182</v>
      </c>
      <c r="O30" s="56"/>
      <c r="P30" s="56">
        <f t="shared" ref="P30" si="9">SUM(P29,Q29)</f>
        <v>720</v>
      </c>
      <c r="Q30" s="56"/>
      <c r="R30" s="56">
        <f t="shared" ref="R30" si="10">SUM(R29,S29)</f>
        <v>736</v>
      </c>
      <c r="S30" s="56"/>
      <c r="T30" s="56">
        <f t="shared" ref="T30" si="11">SUM(T29,U29)</f>
        <v>568</v>
      </c>
      <c r="U30" s="56"/>
      <c r="V30" s="56">
        <f t="shared" ref="V30" si="12">SUM(V29,W29)</f>
        <v>476</v>
      </c>
      <c r="W30" s="56"/>
      <c r="X30" s="56">
        <f t="shared" ref="X30" si="13">SUM(X29,Y29)</f>
        <v>403</v>
      </c>
      <c r="Y30" s="56"/>
      <c r="Z30" s="56">
        <f t="shared" ref="Z30" si="14">SUM(Z29,AA29)</f>
        <v>95498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1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6">
        <f>SUM(B29,C29)</f>
        <v>397</v>
      </c>
      <c r="C30" s="56"/>
      <c r="D30" s="56">
        <f t="shared" ref="D30" si="3">SUM(D29,E29)</f>
        <v>423</v>
      </c>
      <c r="E30" s="56"/>
      <c r="F30" s="56">
        <f t="shared" ref="F30" si="4">SUM(F29,G29)</f>
        <v>474</v>
      </c>
      <c r="G30" s="56"/>
      <c r="H30" s="56">
        <f t="shared" ref="H30" si="5">SUM(H29,I29)</f>
        <v>552</v>
      </c>
      <c r="I30" s="56"/>
      <c r="J30" s="56">
        <f t="shared" ref="J30" si="6">SUM(J29,K29)</f>
        <v>504</v>
      </c>
      <c r="K30" s="56"/>
      <c r="L30" s="56">
        <f t="shared" ref="L30" si="7">SUM(L29,M29)</f>
        <v>483</v>
      </c>
      <c r="M30" s="56"/>
      <c r="N30" s="56">
        <f t="shared" ref="N30" si="8">SUM(N29,O29)</f>
        <v>1907</v>
      </c>
      <c r="O30" s="56"/>
      <c r="P30" s="56">
        <f t="shared" ref="P30" si="9">SUM(P29,Q29)</f>
        <v>3723</v>
      </c>
      <c r="Q30" s="56"/>
      <c r="R30" s="56">
        <f t="shared" ref="R30" si="10">SUM(R29,S29)</f>
        <v>4665</v>
      </c>
      <c r="S30" s="56"/>
      <c r="T30" s="56">
        <f t="shared" ref="T30" si="11">SUM(T29,U29)</f>
        <v>6123</v>
      </c>
      <c r="U30" s="56"/>
      <c r="V30" s="56">
        <f t="shared" ref="V30" si="12">SUM(V29,W29)</f>
        <v>8619</v>
      </c>
      <c r="W30" s="56"/>
      <c r="X30" s="56">
        <f t="shared" ref="X30" si="13">SUM(X29,Y29)</f>
        <v>13221</v>
      </c>
      <c r="Y30" s="56"/>
      <c r="Z30" s="56">
        <f t="shared" ref="Z30" si="14">SUM(Z29,AA29)</f>
        <v>41091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6">
        <f>SUM(B29,C29)</f>
        <v>8767</v>
      </c>
      <c r="C30" s="56"/>
      <c r="D30" s="56">
        <f t="shared" ref="D30" si="3">SUM(D29,E29)</f>
        <v>11368</v>
      </c>
      <c r="E30" s="56"/>
      <c r="F30" s="56">
        <f t="shared" ref="F30" si="4">SUM(F29,G29)</f>
        <v>14626</v>
      </c>
      <c r="G30" s="56"/>
      <c r="H30" s="56">
        <f t="shared" ref="H30" si="5">SUM(H29,I29)</f>
        <v>17149</v>
      </c>
      <c r="I30" s="56"/>
      <c r="J30" s="56">
        <f t="shared" ref="J30" si="6">SUM(J29,K29)</f>
        <v>18386</v>
      </c>
      <c r="K30" s="56"/>
      <c r="L30" s="56">
        <f t="shared" ref="L30" si="7">SUM(L29,M29)</f>
        <v>20248</v>
      </c>
      <c r="M30" s="56"/>
      <c r="N30" s="56">
        <f t="shared" ref="N30" si="8">SUM(N29,O29)</f>
        <v>24690</v>
      </c>
      <c r="O30" s="56"/>
      <c r="P30" s="56">
        <f t="shared" ref="P30" si="9">SUM(P29,Q29)</f>
        <v>21483</v>
      </c>
      <c r="Q30" s="56"/>
      <c r="R30" s="56">
        <f t="shared" ref="R30" si="10">SUM(R29,S29)</f>
        <v>19355</v>
      </c>
      <c r="S30" s="56"/>
      <c r="T30" s="56">
        <f t="shared" ref="T30" si="11">SUM(T29,U29)</f>
        <v>21157</v>
      </c>
      <c r="U30" s="56"/>
      <c r="V30" s="56">
        <f t="shared" ref="V30" si="12">SUM(V29,W29)</f>
        <v>21970</v>
      </c>
      <c r="W30" s="56"/>
      <c r="X30" s="56">
        <f t="shared" ref="X30" si="13">SUM(X29,Y29)</f>
        <v>28204</v>
      </c>
      <c r="Y30" s="56"/>
      <c r="Z30" s="56">
        <f>SUM(Z29,AA29)</f>
        <v>227403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6">
        <f>SUM(B29,C29)</f>
        <v>23541</v>
      </c>
      <c r="C30" s="56"/>
      <c r="D30" s="56">
        <f t="shared" ref="D30" si="3">SUM(D29,E29)</f>
        <v>33303</v>
      </c>
      <c r="E30" s="56"/>
      <c r="F30" s="56">
        <f t="shared" ref="F30" si="4">SUM(F29,G29)</f>
        <v>25244</v>
      </c>
      <c r="G30" s="56"/>
      <c r="H30" s="56">
        <f t="shared" ref="H30" si="5">SUM(H29,I29)</f>
        <v>24134</v>
      </c>
      <c r="I30" s="56"/>
      <c r="J30" s="56">
        <f t="shared" ref="J30" si="6">SUM(J29,K29)</f>
        <v>23796</v>
      </c>
      <c r="K30" s="56"/>
      <c r="L30" s="56">
        <f t="shared" ref="L30" si="7">SUM(L29,M29)</f>
        <v>23938</v>
      </c>
      <c r="M30" s="56"/>
      <c r="N30" s="56">
        <f t="shared" ref="N30" si="8">SUM(N29,O29)</f>
        <v>29573</v>
      </c>
      <c r="O30" s="56"/>
      <c r="P30" s="56">
        <f t="shared" ref="P30" si="9">SUM(P29,Q29)</f>
        <v>25777</v>
      </c>
      <c r="Q30" s="56"/>
      <c r="R30" s="56">
        <f t="shared" ref="R30" si="10">SUM(R29,S29)</f>
        <v>21629</v>
      </c>
      <c r="S30" s="56"/>
      <c r="T30" s="56">
        <f t="shared" ref="T30" si="11">SUM(T29,U29)</f>
        <v>23326</v>
      </c>
      <c r="U30" s="56"/>
      <c r="V30" s="56">
        <f t="shared" ref="V30" si="12">SUM(V29,W29)</f>
        <v>24027</v>
      </c>
      <c r="W30" s="56"/>
      <c r="X30" s="56">
        <f t="shared" ref="X30" si="13">SUM(X29,Y29)</f>
        <v>31949</v>
      </c>
      <c r="Y30" s="56"/>
      <c r="Z30" s="56">
        <f>SUM(Z29,AA29)</f>
        <v>310237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AA4" sqref="AA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6">
        <f>SUM(B29,C29)</f>
        <v>27179</v>
      </c>
      <c r="C30" s="56"/>
      <c r="D30" s="56">
        <f t="shared" ref="D30" si="3">SUM(D29,E29)</f>
        <v>35548</v>
      </c>
      <c r="E30" s="56"/>
      <c r="F30" s="56">
        <f t="shared" ref="F30" si="4">SUM(F29,G29)</f>
        <v>27566</v>
      </c>
      <c r="G30" s="56"/>
      <c r="H30" s="56">
        <f t="shared" ref="H30" si="5">SUM(H29,I29)</f>
        <v>24240</v>
      </c>
      <c r="I30" s="56"/>
      <c r="J30" s="56">
        <f t="shared" ref="J30" si="6">SUM(J29,K29)</f>
        <v>25189</v>
      </c>
      <c r="K30" s="56"/>
      <c r="L30" s="56">
        <f t="shared" ref="L30" si="7">SUM(L29,M29)</f>
        <v>28948</v>
      </c>
      <c r="M30" s="56"/>
      <c r="N30" s="56">
        <f t="shared" ref="N30" si="8">SUM(N29,O29)</f>
        <v>32076</v>
      </c>
      <c r="O30" s="56"/>
      <c r="P30" s="56">
        <f t="shared" ref="P30" si="9">SUM(P29,Q29)</f>
        <v>27722</v>
      </c>
      <c r="Q30" s="56"/>
      <c r="R30" s="56">
        <f t="shared" ref="R30" si="10">SUM(R29,S29)</f>
        <v>20156</v>
      </c>
      <c r="S30" s="56"/>
      <c r="T30" s="56">
        <f t="shared" ref="T30" si="11">SUM(T29,U29)</f>
        <v>24819</v>
      </c>
      <c r="U30" s="56"/>
      <c r="V30" s="56">
        <f t="shared" ref="V30" si="12">SUM(V29,W29)</f>
        <v>26007</v>
      </c>
      <c r="W30" s="56"/>
      <c r="X30" s="56">
        <f t="shared" ref="X30" si="13">SUM(X29,Y29)</f>
        <v>37246</v>
      </c>
      <c r="Y30" s="56"/>
      <c r="Z30" s="56">
        <f>SUM(Z29,AA29)</f>
        <v>336696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2025-01-09T13:32:09Z</dcterms:modified>
</cp:coreProperties>
</file>